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<sst xmlns="http://schemas.openxmlformats.org/spreadsheetml/2006/main" count="29" uniqueCount="29">
  <si>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</si>
  <si>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</si>
  <si>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</si>
  <si>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</si>
  <si>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caños, a 4 unidades interiores, gama City Multi, modelo CMB-M104V-J1 "MITSUBISHI ELECTRIC", con separador de fases líquido/gas, reductores de conexión y manguito de drenaje flexible con aislamiento, alimentación monofásica a 230 V, peso 26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</si>
  <si>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</si>
  <si>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</si>
  <si>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</si>
  <si>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</si>
  <si>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</si>
  <si>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</si>
  <si>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</si>
  <si>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mt42mee611a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</si>
  <si>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</si>
  <si>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caños, a 4 unidades interiores, gama City Multi, modelo CMB-M104V-J1 "MITSUBISHI ELECTRIC", con separador de fases líquido/gas, reductores de conexión y manguito de drenaje flexible con aislamiento, alimentación monofásica a 230 V, peso 26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</si>
  <si>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</si>
  <si>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</si>
  <si>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</si>
  <si>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</si>
  <si>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</si>
  <si>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</si>
  <si>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</si>
  <si>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</si>
  <si>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</si>
  <si>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</si>
  <si>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</si>
  <si>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</si>
  <si>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$ 626.709,93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</si>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</sst>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1.74408e+006</v>
      </c>
      <c r="H10" s="14">
        <f ca="1">ROUND(INDIRECT(ADDRESS(ROW()+(0), COLUMN()+(-2), 1))*INDIRECT(ADDRESS(ROW()+(0), COLUMN()+(-1), 1)), 2)</f>
        <v>1.74408e+006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1.74408e+006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1.75549e+006</v>
      </c>
      <c r="H17" s="14">
        <f ca="1">ROUND(INDIRECT(ADDRESS(ROW()+(0), COLUMN()+(-2), 1))*INDIRECT(ADDRESS(ROW()+(0), COLUMN()+(-1), 1))/100, 2)</f>
        <v>35109.8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1.7906e+006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