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<sst xmlns="http://schemas.openxmlformats.org/spreadsheetml/2006/main" count="20" uniqueCount="20">
  <si>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</si>
  <si>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</si>
  <si>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</si>
  <si>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</si>
  <si>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cemento, aplicado sobre paramento horizontal interior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</si>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</sst>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25" customWidth="1"/>
    <col min="4" max="4" width="18.02" customWidth="1"/>
    <col min="5" max="5" width="28.39" customWidth="1"/>
    <col min="6" max="6" width="21.59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0.838</v>
      </c>
      <c r="G10" s="14">
        <v>319.35</v>
      </c>
      <c r="H10" s="14">
        <f ca="1">ROUND(INDIRECT(ADDRESS(ROW()+(0), COLUMN()+(-2), 1))*INDIRECT(ADDRESS(ROW()+(0), COLUMN()+(-1), 1)), 2)</f>
        <v>267.62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267.62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267.62</v>
      </c>
      <c r="H13" s="14">
        <f ca="1">ROUND(INDIRECT(ADDRESS(ROW()+(0), COLUMN()+(-2), 1))*INDIRECT(ADDRESS(ROW()+(0), COLUMN()+(-1), 1))/100, 2)</f>
        <v>5.35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272.97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