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<sst xmlns="http://schemas.openxmlformats.org/spreadsheetml/2006/main" count="20" uniqueCount="20">
  <si>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</si>
  <si>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</si>
  <si>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</si>
  <si>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</si>
  <si>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semidura, por debajo de la fundación a recalzar, hasta alcanzar una profundidad máxima de 1,5 m, con medios manuales, y carga manual a camión o contenedor. Incluso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</si>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</sst>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1.59" customWidth="1"/>
    <col min="7" max="7" width="21.42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13.634</v>
      </c>
      <c r="G10" s="14">
        <v>319.35</v>
      </c>
      <c r="H10" s="14">
        <f ca="1">ROUND(INDIRECT(ADDRESS(ROW()+(0), COLUMN()+(-2), 1))*INDIRECT(ADDRESS(ROW()+(0), COLUMN()+(-1), 1)), 2)</f>
        <v>4354.02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4354.02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4354.02</v>
      </c>
      <c r="H13" s="14">
        <f ca="1">ROUND(INDIRECT(ADDRESS(ROW()+(0), COLUMN()+(-2), 1))*INDIRECT(ADDRESS(ROW()+(0), COLUMN()+(-1), 1))/100, 2)</f>
        <v>87.08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4441.1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